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232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<sst xmlns="http://schemas.openxmlformats.org/spreadsheetml/2006/main" count="14" uniqueCount="14">
  <si>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Kuu</t>
  </si>
  <si>
    <t>Püügikoht</t>
  </si>
  <si>
    <t>Püügivahend</t>
  </si>
  <si>
    <t>Haug</t>
  </si>
  <si>
    <t>Koger</t>
  </si>
  <si>
    <t>Ahven</t>
  </si>
  <si>
    <t>Siig</t>
  </si>
  <si>
    <t>Särg</t>
  </si>
  <si>
    <t>Lest</t>
  </si>
  <si>
    <t>Lõhe, meriforelli ja jõeforelli püügil märkida kalakogusele järgnevasse lahtrisse püütud isendite arv.</t>
  </si>
  <si>
    <t>Esitamise kuupäev:</t>
  </si>
  <si>
    <t>Lõhe (tk)</t>
  </si>
  <si>
    <t>Mereforell (tk)</t>
  </si>
  <si>
    <t>KOKKU tk/Kg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</si>
</sst>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16" fontId="0" fillId="0" borderId="13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133350</xdr:rowOff>
    </xdr:from>
    <xdr:to>
      <xdr:col>12</xdr:col>
      <xdr:colOff>552450</xdr:colOff>
      <xdr:row>11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295275"/>
          <a:ext cx="31813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Keskkonnaministri 27.06.2011. a määruse nr 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„Kalastuskaardi elektroonilise kanali vahendusel ja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vahetult Keskkonnaametilt taotlemise viisid ja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kalastuskaardi andmise kord, harrastuspüügi andmete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esitamise kord ja vorm, harrastusliku kalapüügiõiguse tasu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 harrastuspüügiõiguse eest tasumise ning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tasu maksmise kontrollimise kord”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lisa 2</a:t>
          </a:r>
        </a:p>
      </xdr:txBody>
    </xdr:sp>
    <xdr:clientData/>
  </xdr:twoCellAnchor>
  <xdr:twoCellAnchor>
    <xdr:from>
      <xdr:col>0</xdr:col>
      <xdr:colOff>28575</xdr:colOff>
      <xdr:row>7</xdr:row>
      <xdr:rowOff>9525</xdr:rowOff>
    </xdr:from>
    <xdr:to>
      <xdr:col>5</xdr:col>
      <xdr:colOff>0</xdr:colOff>
      <xdr:row>13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143000"/>
          <a:ext cx="36195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Püügiandmete esitamise vorm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Kalastuskaardi omaniku nimi: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Isikukood: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N3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2" max="2" width="10.140625" style="0" bestFit="1" customWidth="1"/>
    <col min="3" max="3" width="13.140625" style="0" bestFit="1" customWidth="1"/>
    <col min="5" max="5" width="13.140625" style="0" customWidth="1"/>
    <col min="12" max="12" width="10.140625" style="0" bestFit="1" customWidth="1"/>
    <col min="14" max="14" width="10.140625" style="0" bestFit="1" customWidth="1"/>
  </cols>
  <sheetData>
    <row r="14" ht="13.5" thickBot="1"/>
    <row r="15" spans="1:14" ht="13.5" thickBot="1">
      <c r="A15" s="5" t="s">
        <v>0</v>
      </c>
      <c r="B15" s="6" t="s">
        <v>1</v>
      </c>
      <c r="C15" s="6" t="s">
        <v>2</v>
      </c>
      <c r="D15" s="6" t="s">
        <v>11</v>
      </c>
      <c r="E15" s="6" t="s">
        <v>12</v>
      </c>
      <c r="F15" s="6" t="s">
        <v>3</v>
      </c>
      <c r="G15" s="6" t="s">
        <v>4</v>
      </c>
      <c r="H15" s="6" t="s">
        <v>5</v>
      </c>
      <c r="I15" s="6" t="s">
        <v>6</v>
      </c>
      <c r="J15" s="6" t="s">
        <v>7</v>
      </c>
      <c r="K15" s="11" t="s">
        <v>8</v>
      </c>
      <c r="L15" s="15"/>
      <c r="M15" s="13"/>
      <c r="N15" s="13"/>
    </row>
    <row r="16" spans="1:14" ht="12.75">
      <c r="A16" s="7"/>
      <c r="B16" s="4"/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14"/>
      <c r="N16" s="14"/>
    </row>
    <row r="17" spans="1:14" ht="12.75">
      <c r="A17" s="8"/>
      <c r="B17" s="1"/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4"/>
      <c r="N17" s="14"/>
    </row>
    <row r="18" spans="1:14" ht="12.75">
      <c r="A18" s="8"/>
      <c r="B18" s="1"/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4"/>
      <c r="N18" s="14"/>
    </row>
    <row r="19" spans="1:14" ht="12.75">
      <c r="A19" s="8"/>
      <c r="B19" s="1"/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/>
      <c r="M19" s="14"/>
      <c r="N19" s="14"/>
    </row>
    <row r="20" spans="1:14" ht="12.75">
      <c r="A20" s="8"/>
      <c r="B20" s="1"/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/>
      <c r="M20" s="14"/>
      <c r="N20" s="14"/>
    </row>
    <row r="21" spans="1:14" ht="12.75">
      <c r="A21" s="8"/>
      <c r="B21" s="1"/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/>
      <c r="M21" s="14"/>
      <c r="N21" s="14"/>
    </row>
    <row r="22" spans="1:14" ht="12.75">
      <c r="A22" s="8"/>
      <c r="B22" s="1"/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/>
      <c r="M22" s="14"/>
      <c r="N22" s="14"/>
    </row>
    <row r="23" spans="1:14" ht="12.7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M23" s="14"/>
      <c r="N23" s="14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4"/>
      <c r="N24" s="14"/>
    </row>
    <row r="25" spans="1:14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4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4"/>
    </row>
    <row r="28" spans="1:14" ht="13.5" thickBo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4"/>
      <c r="N28" s="14"/>
    </row>
    <row r="29" spans="3:14" ht="13.5" thickBot="1">
      <c r="C29" s="17" t="s">
        <v>13</v>
      </c>
      <c r="D29" s="3">
        <f>SUM(D16:D28)</f>
        <v>0</v>
      </c>
      <c r="E29" s="3">
        <f aca="true" t="shared" si="0" ref="E29:L29">SUM(E16:E28)</f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12">
        <f t="shared" si="0"/>
        <v>0</v>
      </c>
      <c r="L29" s="16">
        <f t="shared" si="0"/>
        <v>0</v>
      </c>
      <c r="M29" s="14"/>
      <c r="N29" s="14"/>
    </row>
    <row r="31" spans="2:10" ht="12.75">
      <c r="B31" s="9" t="s">
        <v>9</v>
      </c>
      <c r="C31" s="9"/>
      <c r="D31" s="9"/>
      <c r="E31" s="9"/>
      <c r="F31" s="9"/>
      <c r="G31" s="9"/>
      <c r="H31" s="9"/>
      <c r="I31" s="9"/>
      <c r="J31" s="9"/>
    </row>
    <row r="34" spans="10:12" ht="12.75">
      <c r="J34" s="9" t="s">
        <v>10</v>
      </c>
      <c r="K34" s="9"/>
      <c r="L34" s="10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heldur</dc:creator>
  <cp:keywords/>
  <dc:description/>
  <cp:lastModifiedBy>Eidi</cp:lastModifiedBy>
  <cp:lastPrinted>2013-12-25T15:33:36Z</cp:lastPrinted>
  <dcterms:created xsi:type="dcterms:W3CDTF">2013-06-08T20:21:06Z</dcterms:created>
  <dcterms:modified xsi:type="dcterms:W3CDTF">2014-04-04T13:33:51Z</dcterms:modified>
  <cp:category/>
  <cp:version/>
  <cp:contentType/>
  <cp:contentStatus/>
</cp:coreProperties>
</file>